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<sst xmlns="http://schemas.openxmlformats.org/spreadsheetml/2006/main" count="32" uniqueCount="32">
  <si>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</si>
  <si>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</si>
  <si>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</si>
  <si>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</si>
  <si>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</si>
  <si>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</si>
  <si>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</si>
  <si>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</si>
  <si>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</si>
  <si>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</si>
  <si>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</si>
  <si>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</si>
  <si>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</si>
  <si>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</si>
  <si>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</si>
  <si>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</si>
  <si>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</si>
  <si>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</si>
  <si>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</si>
  <si>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</si>
  <si>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</si>
  <si>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</si>
  <si>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</si>
  <si>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</si>
  <si>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</si>
  <si>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</si>
  <si>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</si>
  <si>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290/528</t>
  </si>
  <si>
    <t>Курица тушеная с соусом красным</t>
  </si>
  <si>
    <t>Рис отварной с маслом сливочным</t>
  </si>
  <si>
    <t>90/50</t>
  </si>
  <si>
    <t>Салат из свеклы с огурцами солёными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</si>
</sst>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45002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55</v>
      </c>
      <c r="D5" s="22" t="s">
        <v>31</v>
      </c>
      <c r="E5" s="28">
        <v>60</v>
      </c>
      <c r="F5" s="17">
        <v>6</v>
      </c>
      <c r="G5" s="17">
        <v>51</v>
      </c>
      <c r="H5" s="17">
        <v>0.85</v>
      </c>
      <c r="I5" s="17">
        <v>3.6</v>
      </c>
      <c r="J5" s="24">
        <v>3.77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28</v>
      </c>
      <c r="E7" s="29" t="s">
        <v>30</v>
      </c>
      <c r="F7" s="15">
        <v>42.1</v>
      </c>
      <c r="G7" s="15">
        <v>149.4</v>
      </c>
      <c r="H7" s="15">
        <v>11.58</v>
      </c>
      <c r="I7" s="15">
        <v>9.25</v>
      </c>
      <c r="J7" s="25">
        <v>11.8</v>
      </c>
    </row>
    <row r="8" spans="1:10" x14ac:dyDescent="0.25">
      <c r="A8" s="4"/>
      <c r="B8" s="1" t="s">
        <v>14</v>
      </c>
      <c r="C8" s="2">
        <v>302</v>
      </c>
      <c r="D8" s="20" t="s">
        <v>29</v>
      </c>
      <c r="E8" s="29" t="s">
        <v>25</v>
      </c>
      <c r="F8" s="15">
        <v>13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511.47</v>
      </c>
      <c r="H13" s="16">
        <f>SUM(H5:H12)</f>
        <v>19.260000000000002</v>
      </c>
      <c r="I13" s="16">
        <f>SUM(I5:I12)</f>
        <v>17.569999999999997</v>
      </c>
      <c r="J13" s="27">
        <f>SUM(J5:J12)</f>
        <v>72.819999999999993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2023-03-12T16:17:05Z</dcterms:modified>
</cp:coreProperties>
</file>