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EB7E971F-DDEA-4E60-A11B-058B1FFB70B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<sst xmlns="http://schemas.openxmlformats.org/spreadsheetml/2006/main" count="32" uniqueCount="32">
  <si>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</si>
  <si>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</si>
  <si>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</si>
  <si>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</si>
  <si>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</si>
  <si>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</si>
  <si>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</si>
  <si>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</si>
  <si>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</si>
  <si>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</si>
  <si>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</si>
  <si>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</si>
  <si>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</si>
  <si>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</si>
  <si>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</si>
  <si>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</si>
  <si>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</si>
  <si>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</si>
  <si>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</si>
  <si>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</si>
  <si>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</si>
  <si>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</si>
  <si>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</si>
  <si>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</si>
  <si>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</si>
  <si>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</si>
  <si>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</si>
  <si>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 xml:space="preserve">Винегрет овощной </t>
  </si>
  <si>
    <t>290/528</t>
  </si>
  <si>
    <t>Курица тушеная с соусом красным</t>
  </si>
  <si>
    <t>Рис отварной с маслом сливочным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</si>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</sst>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44855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27</v>
      </c>
      <c r="E5" s="28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42.1</v>
      </c>
      <c r="G7" s="15">
        <v>149.4</v>
      </c>
      <c r="H7" s="15">
        <v>11.58</v>
      </c>
      <c r="I7" s="15">
        <v>9.25</v>
      </c>
      <c r="J7" s="25">
        <v>11.8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535.53</v>
      </c>
      <c r="H13" s="16">
        <f>SUM(H5:H12)</f>
        <v>19.25</v>
      </c>
      <c r="I13" s="16">
        <f>SUM(I5:I12)</f>
        <v>18.989999999999998</v>
      </c>
      <c r="J13" s="27">
        <f>SUM(J5:J12)</f>
        <v>73.42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2022-10-21T06:24:57Z</dcterms:modified>
</cp:coreProperties>
</file>