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D923E2DF-054B-4279-BCF9-B73B25754A7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<sst xmlns="http://schemas.openxmlformats.org/spreadsheetml/2006/main" count="32" uniqueCount="32">
  <si>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</si>
  <si>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</si>
  <si>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</si>
  <si>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</si>
  <si>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</si>
  <si>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</si>
  <si>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</si>
  <si>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</si>
  <si>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</si>
  <si>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</si>
  <si>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</si>
  <si>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</si>
  <si>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</si>
  <si>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</si>
  <si>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</si>
  <si>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</si>
  <si>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</si>
  <si>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</si>
  <si>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</si>
  <si>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</si>
  <si>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</si>
  <si>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</si>
  <si>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</si>
  <si>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</si>
  <si>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</si>
  <si>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</si>
  <si>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</si>
  <si>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</si>
  <si>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</si>
  <si>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>Чай с лимоном</t>
  </si>
  <si>
    <t>200/15/7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</si>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</sst>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1" t="s">
        <v>25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26</v>
      </c>
      <c r="E8" s="25" t="s">
        <v>27</v>
      </c>
      <c r="F8" s="15">
        <v>21.01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28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377</v>
      </c>
      <c r="D10" s="18" t="s">
        <v>29</v>
      </c>
      <c r="E10" s="25" t="s">
        <v>30</v>
      </c>
      <c r="F10" s="15">
        <v>4</v>
      </c>
      <c r="G10" s="15">
        <v>62</v>
      </c>
      <c r="H10" s="15">
        <v>0.13</v>
      </c>
      <c r="I10" s="15">
        <v>0.02</v>
      </c>
      <c r="J10" s="22">
        <v>15.2</v>
      </c>
    </row>
    <row r="11" spans="1:10" x14ac:dyDescent="0.25">
      <c r="A11" s="4"/>
      <c r="B11" s="1" t="s">
        <v>16</v>
      </c>
      <c r="C11" s="2">
        <v>338</v>
      </c>
      <c r="D11" s="18" t="s">
        <v>31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61.010000000000005</v>
      </c>
      <c r="G12" s="16">
        <f>SUM(G5:G11)</f>
        <v>582.81999999999994</v>
      </c>
      <c r="H12" s="16">
        <f>SUM(H5:H11)</f>
        <v>15.790000000000001</v>
      </c>
      <c r="I12" s="16">
        <f>SUM(I5:I11)</f>
        <v>17.069999999999997</v>
      </c>
      <c r="J12" s="23">
        <f>SUM(J5:J11)</f>
        <v>83.42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2022-09-27T09:21:22Z</dcterms:modified>
</cp:coreProperties>
</file>