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<sst xmlns="http://schemas.openxmlformats.org/spreadsheetml/2006/main" count="32" uniqueCount="32">
  <si>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</si>
  <si>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</si>
  <si>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</si>
  <si>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</si>
  <si>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</si>
  <si>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</si>
  <si>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</si>
  <si>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</si>
  <si>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</si>
  <si>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</si>
  <si>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</si>
  <si>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</si>
  <si>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</si>
  <si>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</si>
  <si>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</si>
  <si>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</si>
  <si>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</si>
  <si>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</si>
  <si>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</si>
  <si>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</si>
  <si>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</si>
  <si>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</si>
  <si>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</si>
  <si>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</si>
  <si>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</si>
  <si>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</si>
  <si>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</si>
  <si>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</si>
  <si>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294/528</t>
  </si>
  <si>
    <t>Биточки куриные  с соусом красным</t>
  </si>
  <si>
    <t>Каша пшеничн. рассыпч. с масл. сливочным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</si>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</sst>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44579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31</v>
      </c>
      <c r="E5" s="24">
        <v>60</v>
      </c>
      <c r="F5" s="17">
        <v>11</v>
      </c>
      <c r="G5" s="17">
        <v>75.06</v>
      </c>
      <c r="H5" s="17">
        <v>0.51</v>
      </c>
      <c r="I5" s="17">
        <v>3.03</v>
      </c>
      <c r="J5" s="21">
        <v>1.55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25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ht="30" x14ac:dyDescent="0.25">
      <c r="A8" s="4"/>
      <c r="B8" s="1" t="s">
        <v>14</v>
      </c>
      <c r="C8" s="2">
        <v>302</v>
      </c>
      <c r="D8" s="18" t="s">
        <v>30</v>
      </c>
      <c r="E8" s="25" t="s">
        <v>26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27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23.580000000000002</v>
      </c>
      <c r="I12" s="16">
        <f>SUM(I5:I11)</f>
        <v>23.709999999999997</v>
      </c>
      <c r="J12" s="23">
        <f>SUM(J5:J11)</f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2022-01-17T17:56:12Z</dcterms:modified>
</cp:coreProperties>
</file>