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21_22_09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<sst xmlns="http://schemas.openxmlformats.org/spreadsheetml/2006/main" count="32" uniqueCount="32">
  <si>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</si>
  <si>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</si>
  <si>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</si>
  <si>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</si>
  <si>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</si>
  <si>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</si>
  <si>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</si>
  <si>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</si>
  <si>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</si>
  <si>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</si>
  <si>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</si>
  <si>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</si>
  <si>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</si>
  <si>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</si>
  <si>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</si>
  <si>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</si>
  <si>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</si>
  <si>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</si>
  <si>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</si>
  <si>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</si>
  <si>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</si>
  <si>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</si>
  <si>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</si>
  <si>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</si>
  <si>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Салат из сырых овощей</t>
  </si>
  <si>
    <t>234/528</t>
  </si>
  <si>
    <t>Итого</t>
  </si>
  <si>
    <t xml:space="preserve">80/50     </t>
  </si>
  <si>
    <t>150/5</t>
  </si>
  <si>
    <t>200/15/7</t>
  </si>
  <si>
    <t>Тефтели рыбные с соусом красным</t>
  </si>
  <si>
    <t>Каша рисовая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</si>
</sst>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44546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29</v>
      </c>
      <c r="D5" s="22" t="s">
        <v>24</v>
      </c>
      <c r="E5" s="28">
        <v>60</v>
      </c>
      <c r="F5" s="17">
        <v>9</v>
      </c>
      <c r="G5" s="17">
        <v>44.34</v>
      </c>
      <c r="H5" s="17">
        <v>0.66</v>
      </c>
      <c r="I5" s="17">
        <v>3.63</v>
      </c>
      <c r="J5" s="24">
        <v>2.27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25</v>
      </c>
      <c r="D7" s="20" t="s">
        <v>30</v>
      </c>
      <c r="E7" s="29" t="s">
        <v>27</v>
      </c>
      <c r="F7" s="15">
        <v>32.04</v>
      </c>
      <c r="G7" s="15">
        <v>192.05</v>
      </c>
      <c r="H7" s="15">
        <v>7.49</v>
      </c>
      <c r="I7" s="15">
        <v>8.89</v>
      </c>
      <c r="J7" s="25">
        <v>12.92</v>
      </c>
    </row>
    <row r="8" spans="1:10" x14ac:dyDescent="0.25">
      <c r="A8" s="4"/>
      <c r="B8" s="1" t="s">
        <v>14</v>
      </c>
      <c r="C8" s="2">
        <v>128</v>
      </c>
      <c r="D8" s="20" t="s">
        <v>31</v>
      </c>
      <c r="E8" s="29" t="s">
        <v>28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29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26</v>
      </c>
      <c r="F13" s="16">
        <f>SUM(F5:F12)</f>
        <v>56.64</v>
      </c>
      <c r="G13" s="16">
        <f>SUM(G5:G12)</f>
        <v>595.46</v>
      </c>
      <c r="H13" s="16">
        <f>SUM(H5:H12)</f>
        <v>15.040000000000001</v>
      </c>
      <c r="I13" s="16">
        <f>SUM(I5:I12)</f>
        <v>17.239999999999998</v>
      </c>
      <c r="J13" s="27">
        <f>SUM(J5:J12)</f>
        <v>87.240000000000009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2021-12-19T16:58:44Z</dcterms:modified>
</cp:coreProperties>
</file>