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<sst xmlns="http://schemas.openxmlformats.org/spreadsheetml/2006/main" count="32" uniqueCount="32">
  <si>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</si>
  <si>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</si>
  <si>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</si>
  <si>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</si>
  <si>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</si>
  <si>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</si>
  <si>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</si>
  <si>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</si>
  <si>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</si>
  <si>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</si>
  <si>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</si>
  <si>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</si>
  <si>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</si>
  <si>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</si>
  <si>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</si>
  <si>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</si>
  <si>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</si>
  <si>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</si>
  <si>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</si>
  <si>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</si>
  <si>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</si>
  <si>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</si>
  <si>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</si>
  <si>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</si>
  <si>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</si>
  <si>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</si>
  <si>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Каша рисовая рассыпч. с масл. сливочным</t>
  </si>
  <si>
    <t>150/5</t>
  </si>
  <si>
    <t>Чай с сахаром</t>
  </si>
  <si>
    <t>294/528</t>
  </si>
  <si>
    <t>Биточки куриные  с соусом красным</t>
  </si>
  <si>
    <t>Салат из солёных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</si>
</sst>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31</v>
      </c>
      <c r="E5" s="24">
        <v>60</v>
      </c>
      <c r="F5" s="17">
        <v>12</v>
      </c>
      <c r="G5" s="17">
        <v>35.46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29</v>
      </c>
      <c r="D7" s="18" t="s">
        <v>30</v>
      </c>
      <c r="E7" s="25" t="s">
        <v>25</v>
      </c>
      <c r="F7" s="15">
        <v>32.04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27</v>
      </c>
      <c r="F8" s="15">
        <v>8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28</v>
      </c>
      <c r="E9" s="25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2.6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56.64</v>
      </c>
      <c r="G12" s="16">
        <f>SUM(G5:G11)</f>
        <v>626.87999999999988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2021-11-15T16:57:40Z</dcterms:modified>
</cp:coreProperties>
</file>