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<sst xmlns="http://schemas.openxmlformats.org/spreadsheetml/2006/main" count="33" uniqueCount="33">
  <si>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</si>
  <si>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</si>
  <si>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</si>
  <si>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</si>
  <si>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</si>
  <si>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</si>
  <si>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</si>
  <si>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</si>
  <si>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</si>
  <si>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</si>
  <si>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</si>
  <si>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</si>
  <si>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</si>
  <si>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</si>
  <si>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</si>
  <si>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</si>
  <si>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</si>
  <si>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</si>
  <si>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</si>
  <si>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</si>
  <si>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</si>
  <si>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</si>
  <si>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</si>
  <si>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</si>
  <si>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</si>
  <si>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</si>
  <si>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</si>
  <si>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</si>
  <si>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279/528</t>
  </si>
  <si>
    <t>Тефтели из свинины с соусом красным</t>
  </si>
  <si>
    <t>Чай с лимоном</t>
  </si>
  <si>
    <t>200/15/7</t>
  </si>
  <si>
    <t>Салат из солёных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</si>
</sst>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44475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32</v>
      </c>
      <c r="E5" s="28">
        <v>60</v>
      </c>
      <c r="F5" s="17">
        <v>10.74</v>
      </c>
      <c r="G5" s="17">
        <v>35.46</v>
      </c>
      <c r="H5" s="17">
        <v>0.51</v>
      </c>
      <c r="I5" s="17">
        <v>3.03</v>
      </c>
      <c r="J5" s="24">
        <v>1.55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25</v>
      </c>
      <c r="F7" s="15">
        <v>33.5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6.5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377</v>
      </c>
      <c r="D9" s="20" t="s">
        <v>30</v>
      </c>
      <c r="E9" s="29" t="s">
        <v>31</v>
      </c>
      <c r="F9" s="15">
        <v>3.3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548.86</v>
      </c>
      <c r="H13" s="16">
        <f>SUM(H5:H12)</f>
        <v>14.32</v>
      </c>
      <c r="I13" s="16">
        <f>SUM(I5:I12)</f>
        <v>20.959999999999997</v>
      </c>
      <c r="J13" s="27">
        <f>SUM(J5:J12)</f>
        <v>74.97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2021-10-06T09:32:24Z</dcterms:modified>
</cp:coreProperties>
</file>