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<sst xmlns="http://schemas.openxmlformats.org/spreadsheetml/2006/main" count="32" uniqueCount="32">
  <si>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</si>
  <si>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</si>
  <si>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</si>
  <si>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</si>
  <si>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</si>
  <si>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</si>
  <si>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</si>
  <si>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</si>
  <si>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</si>
  <si>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</si>
  <si>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</si>
  <si>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</si>
  <si>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</si>
  <si>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</si>
  <si>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</si>
  <si>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</si>
  <si>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</si>
  <si>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</si>
  <si>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</si>
  <si>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</si>
  <si>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</si>
  <si>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</si>
  <si>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</si>
  <si>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</si>
  <si>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</si>
  <si>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Салат из свеклы отварной</t>
  </si>
  <si>
    <t xml:space="preserve">80/50     </t>
  </si>
  <si>
    <t>Каша рисовая рассыпч. с масл. сливочным</t>
  </si>
  <si>
    <t>150/5</t>
  </si>
  <si>
    <t>Чай с сахаром</t>
  </si>
  <si>
    <t>Курица тушеная с соусом красным</t>
  </si>
  <si>
    <t>290/528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</si>
</sst>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44470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52</v>
      </c>
      <c r="D5" s="22" t="s">
        <v>25</v>
      </c>
      <c r="E5" s="28">
        <v>60</v>
      </c>
      <c r="F5" s="17">
        <v>4</v>
      </c>
      <c r="G5" s="17">
        <v>55.68</v>
      </c>
      <c r="H5" s="17">
        <v>0.85</v>
      </c>
      <c r="I5" s="17">
        <v>3.61</v>
      </c>
      <c r="J5" s="24">
        <v>4.96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31</v>
      </c>
      <c r="D7" s="20" t="s">
        <v>30</v>
      </c>
      <c r="E7" s="29" t="s">
        <v>26</v>
      </c>
      <c r="F7" s="15">
        <v>41.1</v>
      </c>
      <c r="G7" s="15">
        <v>132.80000000000001</v>
      </c>
      <c r="H7" s="15">
        <v>9.35</v>
      </c>
      <c r="I7" s="15">
        <v>9.33</v>
      </c>
      <c r="J7" s="25">
        <v>2.81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28</v>
      </c>
      <c r="F8" s="15">
        <v>7.34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29</v>
      </c>
      <c r="E9" s="29">
        <v>200</v>
      </c>
      <c r="F9" s="15">
        <v>1.6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499.55</v>
      </c>
      <c r="H13" s="16">
        <f>SUM(H5:H12)</f>
        <v>17.03</v>
      </c>
      <c r="I13" s="16">
        <f>SUM(I5:I12)</f>
        <v>17.659999999999997</v>
      </c>
      <c r="J13" s="27">
        <f>SUM(J5:J12)</f>
        <v>65.02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2021-10-01T08:46:05Z</dcterms:modified>
</cp:coreProperties>
</file>