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<sst xmlns="http://schemas.openxmlformats.org/spreadsheetml/2006/main" count="32" uniqueCount="32">
  <si>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</si>
  <si>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</si>
  <si>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</si>
  <si>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</si>
  <si>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</si>
  <si>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</si>
  <si>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</si>
  <si>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</si>
  <si>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</si>
  <si>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</si>
  <si>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</si>
  <si>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</si>
  <si>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</si>
  <si>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</si>
  <si>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</si>
  <si>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</si>
  <si>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</si>
  <si>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</si>
  <si>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</si>
  <si>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</si>
  <si>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</si>
  <si>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</si>
  <si>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</si>
  <si>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</si>
  <si>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</si>
  <si>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</si>
  <si>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</si>
  <si>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</si>
  <si>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лимоном</t>
  </si>
  <si>
    <t>200/15/7</t>
  </si>
  <si>
    <t>405/468</t>
  </si>
  <si>
    <t>Пирожок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</si>
</sst>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44466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13.6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20.399999999999999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 t="s">
        <v>29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31</v>
      </c>
      <c r="E12" s="30">
        <v>80</v>
      </c>
      <c r="F12" s="19">
        <v>16.739999999999998</v>
      </c>
      <c r="G12" s="19">
        <v>63</v>
      </c>
      <c r="H12" s="19">
        <v>5.08</v>
      </c>
      <c r="I12" s="19">
        <v>4.5999999999999996</v>
      </c>
      <c r="J12" s="26">
        <v>0.28000000000000003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688.14</v>
      </c>
      <c r="H13" s="16">
        <f>SUM(H5:H12)</f>
        <v>19.830000000000002</v>
      </c>
      <c r="I13" s="16">
        <f>SUM(I5:I12)</f>
        <v>23.849999999999994</v>
      </c>
      <c r="J13" s="27">
        <f>SUM(J5:J12)</f>
        <v>97.81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2021-09-27T19:09:42Z</dcterms:modified>
</cp:coreProperties>
</file>