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<sst xmlns="http://schemas.openxmlformats.org/spreadsheetml/2006/main" count="33" uniqueCount="33">
  <si>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</si>
  <si>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</si>
  <si>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</si>
  <si>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</si>
  <si>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</si>
  <si>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</si>
  <si>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</si>
  <si>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</si>
  <si>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</si>
  <si>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</si>
  <si>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</si>
  <si>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</si>
  <si>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</si>
  <si>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</si>
  <si>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</si>
  <si>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</si>
  <si>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</si>
  <si>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</si>
  <si>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</si>
  <si>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</si>
  <si>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</si>
  <si>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</si>
  <si>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</si>
  <si>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</si>
  <si>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</si>
  <si>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</si>
  <si>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</si>
  <si>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Салат из сырых овощей</t>
  </si>
  <si>
    <t>Тефтели рыбные с соусом красным</t>
  </si>
  <si>
    <t>239/528</t>
  </si>
  <si>
    <t>Пюре картофельное с масл. сливочным</t>
  </si>
  <si>
    <t>Чай с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</si>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</sst>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44448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27</v>
      </c>
      <c r="E5" s="28">
        <v>60</v>
      </c>
      <c r="F5" s="17">
        <v>8.5399999999999991</v>
      </c>
      <c r="G5" s="17">
        <v>44.34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28</v>
      </c>
      <c r="E7" s="29" t="s">
        <v>25</v>
      </c>
      <c r="F7" s="15">
        <v>27.2</v>
      </c>
      <c r="G7" s="15">
        <v>162.05000000000001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128</v>
      </c>
      <c r="D8" s="20" t="s">
        <v>30</v>
      </c>
      <c r="E8" s="29" t="s">
        <v>26</v>
      </c>
      <c r="F8" s="15">
        <v>15</v>
      </c>
      <c r="G8" s="15">
        <v>205.86</v>
      </c>
      <c r="H8" s="15">
        <v>3.1</v>
      </c>
      <c r="I8" s="15">
        <v>9.16</v>
      </c>
      <c r="J8" s="25">
        <v>17.09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 t="s">
        <v>32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56.639999999999993</v>
      </c>
      <c r="G13" s="16">
        <f>SUM(G5:G12)</f>
        <v>567.77</v>
      </c>
      <c r="H13" s="16">
        <f>SUM(H5:H12)</f>
        <v>14.540000000000001</v>
      </c>
      <c r="I13" s="16">
        <f>SUM(I5:I12)</f>
        <v>22.099999999999998</v>
      </c>
      <c r="J13" s="27">
        <f>SUM(J5:J12)</f>
        <v>66.800000000000011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2021-09-08T18:09:49Z</dcterms:modified>
</cp:coreProperties>
</file>